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<sst xmlns="http://schemas.openxmlformats.org/spreadsheetml/2006/main" count="38" uniqueCount="36">
  <si>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</si>
  <si>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</si>
  <si>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</si>
  <si>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</si>
  <si>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</si>
  <si>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</si>
  <si>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</si>
  <si>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</si>
  <si>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</si>
  <si>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</si>
  <si>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</si>
  <si>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</si>
  <si>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</si>
  <si>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</si>
  <si>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</si>
  <si>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</si>
  <si>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</si>
  <si>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</si>
  <si>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</si>
  <si>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</si>
  <si>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</si>
  <si>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</si>
  <si>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</si>
  <si>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</si>
  <si>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</si>
  <si>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</si>
  <si>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</si>
  <si>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</si>
  <si>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</si>
  <si>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оладьи печоночные с морковью и соусом сметанным с луком</t>
  </si>
  <si>
    <t>282/332</t>
  </si>
  <si>
    <t>каша гречневая рассыпчатая</t>
  </si>
  <si>
    <t>чай с сахаром</t>
  </si>
  <si>
    <t>свежее яблоко</t>
  </si>
  <si>
    <t>МКОУ "Валуевская СШ"</t>
  </si>
  <si>
    <t>директор МКОУ Валуевская СШ ___________________Штейнгауэр И.В.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</si>
</sst>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24" sqref="B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27</v>
      </c>
      <c r="B1" s="45" t="s">
        <v>34</v>
      </c>
      <c r="C1" s="46"/>
      <c r="D1" s="47"/>
      <c r="E1" t="s">
        <v>26</v>
      </c>
      <c r="F1" s="44" t="s">
        <v>25</v>
      </c>
      <c r="I1" t="s">
        <v>24</v>
      </c>
      <c r="J1" s="43">
        <v>45190</v>
      </c>
    </row>
    <row r="2" spans="1:10" ht="7.5" customHeight="1" thickBot="1"/>
    <row r="3" spans="1:10" ht="1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28.8">
      <c r="A4" s="34" t="s">
        <v>13</v>
      </c>
      <c r="B4" s="39" t="s">
        <v>12</v>
      </c>
      <c r="C4" s="32" t="s">
        <v>30</v>
      </c>
      <c r="D4" s="31" t="s">
        <v>29</v>
      </c>
      <c r="E4" s="29">
        <v>100</v>
      </c>
      <c r="F4" s="30">
        <v>35</v>
      </c>
      <c r="G4" s="30">
        <v>226.33</v>
      </c>
      <c r="H4" s="30">
        <v>15.56</v>
      </c>
      <c r="I4" s="30">
        <v>10.33</v>
      </c>
      <c r="J4" s="38">
        <v>17.66</v>
      </c>
    </row>
    <row r="5" spans="1:10">
      <c r="A5" s="11"/>
      <c r="B5" s="25" t="s">
        <v>12</v>
      </c>
      <c r="C5" s="24">
        <v>338</v>
      </c>
      <c r="D5" s="23" t="s">
        <v>31</v>
      </c>
      <c r="E5" s="20">
        <v>150</v>
      </c>
      <c r="F5" s="22">
        <v>18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649.03000000000009</v>
      </c>
      <c r="H22" s="1">
        <f t="shared" si="0"/>
        <v>25.86</v>
      </c>
      <c r="I22" s="1">
        <f t="shared" si="0"/>
        <v>20.18</v>
      </c>
      <c r="J22" s="1">
        <f t="shared" si="0"/>
        <v>90.499999999999986</v>
      </c>
    </row>
    <row r="24" spans="1:10">
      <c r="B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2023-09-24T17:28:29Z</dcterms:modified>
</cp:coreProperties>
</file>